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Startka" sheetId="1" r:id="rId1"/>
  </sheets>
  <definedNames/>
  <calcPr fullCalcOnLoad="1"/>
</workbook>
</file>

<file path=xl/sharedStrings.xml><?xml version="1.0" encoding="utf-8"?>
<sst xmlns="http://schemas.openxmlformats.org/spreadsheetml/2006/main" count="154" uniqueCount="131">
  <si>
    <t>číslo</t>
  </si>
  <si>
    <t>jméno j</t>
  </si>
  <si>
    <t>licence j.</t>
  </si>
  <si>
    <t>kůň</t>
  </si>
  <si>
    <t>licence k.</t>
  </si>
  <si>
    <t>subjekt</t>
  </si>
  <si>
    <t>licence s.</t>
  </si>
  <si>
    <t>Lenka Tůmová</t>
  </si>
  <si>
    <t>Argo</t>
  </si>
  <si>
    <t>Stáje Štětice</t>
  </si>
  <si>
    <t>MC222</t>
  </si>
  <si>
    <t>Vladimír Tůma</t>
  </si>
  <si>
    <t>Johan</t>
  </si>
  <si>
    <t>Zahálková Kristýna</t>
  </si>
  <si>
    <t>Eleonora</t>
  </si>
  <si>
    <t>JK Shagya Vilémov</t>
  </si>
  <si>
    <t>MF0221</t>
  </si>
  <si>
    <t>Eva Machková</t>
  </si>
  <si>
    <t>F2281</t>
  </si>
  <si>
    <t>Sigita  Sh-A-135</t>
  </si>
  <si>
    <t>F2500</t>
  </si>
  <si>
    <t>Jana Jírová</t>
  </si>
  <si>
    <t>Shirin Banoo</t>
  </si>
  <si>
    <t>JK Mělník</t>
  </si>
  <si>
    <t>MB0024</t>
  </si>
  <si>
    <t>Gabriela Košťálová</t>
  </si>
  <si>
    <t>Pegah</t>
  </si>
  <si>
    <t>Katerina Brettingerova</t>
  </si>
  <si>
    <t>Tom</t>
  </si>
  <si>
    <t>JK Gate</t>
  </si>
  <si>
    <t>MA0195</t>
  </si>
  <si>
    <t>Lucie Tůmová</t>
  </si>
  <si>
    <t>Wild man</t>
  </si>
  <si>
    <t>TJ Equisport Třebíč</t>
  </si>
  <si>
    <t>MV0049</t>
  </si>
  <si>
    <t>Markéta Sýkorová</t>
  </si>
  <si>
    <t>Dáma</t>
  </si>
  <si>
    <t>JS Vrchovany - Obrok</t>
  </si>
  <si>
    <t>ME18</t>
  </si>
  <si>
    <t>Tereza Rybáková</t>
  </si>
  <si>
    <t>Erick Dobel s Alka Pet</t>
  </si>
  <si>
    <t>Šárka Pokorná</t>
  </si>
  <si>
    <t>Jessie</t>
  </si>
  <si>
    <t>Litoboř</t>
  </si>
  <si>
    <t>MB 0216</t>
  </si>
  <si>
    <t>Michaela Voříšková</t>
  </si>
  <si>
    <t>F2942</t>
  </si>
  <si>
    <t>Cherry Monika</t>
  </si>
  <si>
    <t>KF3602</t>
  </si>
  <si>
    <t>JK Sambugaro</t>
  </si>
  <si>
    <t>MF0270</t>
  </si>
  <si>
    <t>Kateřina Králová</t>
  </si>
  <si>
    <t>B2092</t>
  </si>
  <si>
    <t>Stambul</t>
  </si>
  <si>
    <t>KA1918</t>
  </si>
  <si>
    <t>Sportovní Stáj Pyskočely</t>
  </si>
  <si>
    <t>MB0281</t>
  </si>
  <si>
    <t>Michaela Gronská</t>
  </si>
  <si>
    <t>C940</t>
  </si>
  <si>
    <t>Hosaja</t>
  </si>
  <si>
    <t>KC2262</t>
  </si>
  <si>
    <t>Siglavy</t>
  </si>
  <si>
    <t>MC200</t>
  </si>
  <si>
    <t>Ladislav Smudek</t>
  </si>
  <si>
    <t>C1272</t>
  </si>
  <si>
    <t>Uva</t>
  </si>
  <si>
    <t>KC2083</t>
  </si>
  <si>
    <t>JK Wood-service TEAM</t>
  </si>
  <si>
    <t>MC0229</t>
  </si>
  <si>
    <t>Olga Poláčková</t>
  </si>
  <si>
    <t>E941</t>
  </si>
  <si>
    <t>Velvet 3</t>
  </si>
  <si>
    <t>KE1384</t>
  </si>
  <si>
    <t>JK Britano</t>
  </si>
  <si>
    <t>ME0196</t>
  </si>
  <si>
    <t>Tereza Hrubá</t>
  </si>
  <si>
    <t>A1604</t>
  </si>
  <si>
    <t>Wint</t>
  </si>
  <si>
    <t>KA2194</t>
  </si>
  <si>
    <t>Lada Tydrychová</t>
  </si>
  <si>
    <t>E865</t>
  </si>
  <si>
    <t>Silván</t>
  </si>
  <si>
    <t>KB3438</t>
  </si>
  <si>
    <t>E1493</t>
  </si>
  <si>
    <t>Joulik de Villeneuve</t>
  </si>
  <si>
    <t xml:space="preserve">JS Likoli </t>
  </si>
  <si>
    <t>ME101</t>
  </si>
  <si>
    <t>Martina Studničková</t>
  </si>
  <si>
    <t>ME0242</t>
  </si>
  <si>
    <t>Vendy 8</t>
  </si>
  <si>
    <t>KE1530</t>
  </si>
  <si>
    <t>Michaela Králová</t>
  </si>
  <si>
    <t>Daho</t>
  </si>
  <si>
    <t>Sabina Němcová</t>
  </si>
  <si>
    <t>E1408</t>
  </si>
  <si>
    <t>Urby B</t>
  </si>
  <si>
    <t>KB3628</t>
  </si>
  <si>
    <t>Markéta Wimerová</t>
  </si>
  <si>
    <t>B2227</t>
  </si>
  <si>
    <t>Kadír</t>
  </si>
  <si>
    <t>KB4414</t>
  </si>
  <si>
    <t>JK Dálkoplaz</t>
  </si>
  <si>
    <t>MB0189</t>
  </si>
  <si>
    <t>Lucie Škábová</t>
  </si>
  <si>
    <t>E1355</t>
  </si>
  <si>
    <t>Latifa</t>
  </si>
  <si>
    <t>KE1281</t>
  </si>
  <si>
    <t>JK Natural</t>
  </si>
  <si>
    <t>ME0088</t>
  </si>
  <si>
    <t>Petra Kokořová</t>
  </si>
  <si>
    <t>C1273</t>
  </si>
  <si>
    <t>Usejna</t>
  </si>
  <si>
    <t>KC2192</t>
  </si>
  <si>
    <t>Petr Jadlovský</t>
  </si>
  <si>
    <t>Miroslav Jadlovský</t>
  </si>
  <si>
    <t>Tereza Kucharská</t>
  </si>
  <si>
    <t>A1355</t>
  </si>
  <si>
    <t>Haydée</t>
  </si>
  <si>
    <t>KH3805</t>
  </si>
  <si>
    <t>JK Šarkan</t>
  </si>
  <si>
    <t>MH0297</t>
  </si>
  <si>
    <t>HOBBY na 20 km</t>
  </si>
  <si>
    <t>Z na 40 km</t>
  </si>
  <si>
    <t>L na 60 km</t>
  </si>
  <si>
    <t>Natalie Terberová</t>
  </si>
  <si>
    <t>Sultán Sarkazi</t>
  </si>
  <si>
    <t>??</t>
  </si>
  <si>
    <t>Suhha el Nil</t>
  </si>
  <si>
    <t>Sharon el Nil</t>
  </si>
  <si>
    <t>S na 80 km</t>
  </si>
  <si>
    <t>KE1641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</si>
</sst>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pane ySplit="1" topLeftCell="A28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2" max="2" width="21.140625" style="0" customWidth="1"/>
    <col min="3" max="3" width="9.140625" style="0" customWidth="1"/>
    <col min="4" max="4" width="17.57421875" style="0" customWidth="1"/>
    <col min="5" max="5" width="9.140625" style="0" customWidth="1"/>
    <col min="6" max="6" width="16.28125" style="0" customWidth="1"/>
    <col min="7" max="7" width="10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3" s="3" customFormat="1" ht="15">
      <c r="A3" s="3" t="s">
        <v>121</v>
      </c>
    </row>
    <row r="4" spans="1:7" s="4" customFormat="1" ht="15">
      <c r="A4" s="4">
        <v>1</v>
      </c>
      <c r="B4" s="4" t="s">
        <v>7</v>
      </c>
      <c r="D4" s="4" t="s">
        <v>8</v>
      </c>
      <c r="F4" s="2" t="s">
        <v>9</v>
      </c>
      <c r="G4" s="2" t="s">
        <v>10</v>
      </c>
    </row>
    <row r="5" spans="1:7" s="4" customFormat="1" ht="15">
      <c r="A5" s="4">
        <v>2</v>
      </c>
      <c r="B5" s="4" t="s">
        <v>11</v>
      </c>
      <c r="D5" s="4" t="s">
        <v>12</v>
      </c>
      <c r="F5" s="2" t="s">
        <v>9</v>
      </c>
      <c r="G5" s="2" t="s">
        <v>10</v>
      </c>
    </row>
    <row r="6" spans="1:7" s="4" customFormat="1" ht="15">
      <c r="A6" s="4">
        <v>3</v>
      </c>
      <c r="B6" s="4" t="s">
        <v>13</v>
      </c>
      <c r="D6" s="4" t="s">
        <v>14</v>
      </c>
      <c r="F6" s="2" t="s">
        <v>15</v>
      </c>
      <c r="G6" s="4" t="s">
        <v>16</v>
      </c>
    </row>
    <row r="7" spans="1:7" s="4" customFormat="1" ht="15">
      <c r="A7" s="4">
        <v>4</v>
      </c>
      <c r="B7" s="4" t="s">
        <v>17</v>
      </c>
      <c r="C7" s="4" t="s">
        <v>18</v>
      </c>
      <c r="D7" s="2" t="s">
        <v>19</v>
      </c>
      <c r="E7" s="4" t="s">
        <v>20</v>
      </c>
      <c r="F7" s="2" t="s">
        <v>15</v>
      </c>
      <c r="G7" s="4" t="s">
        <v>16</v>
      </c>
    </row>
    <row r="8" spans="1:7" s="4" customFormat="1" ht="15">
      <c r="A8" s="4">
        <v>5</v>
      </c>
      <c r="B8" s="4" t="s">
        <v>21</v>
      </c>
      <c r="D8" s="4" t="s">
        <v>22</v>
      </c>
      <c r="F8" s="4" t="s">
        <v>23</v>
      </c>
      <c r="G8" s="4" t="s">
        <v>24</v>
      </c>
    </row>
    <row r="9" spans="1:7" s="4" customFormat="1" ht="15">
      <c r="A9" s="4">
        <v>6</v>
      </c>
      <c r="B9" s="4" t="s">
        <v>25</v>
      </c>
      <c r="D9" s="4" t="s">
        <v>26</v>
      </c>
      <c r="F9" s="4" t="s">
        <v>23</v>
      </c>
      <c r="G9" s="4" t="s">
        <v>24</v>
      </c>
    </row>
    <row r="10" spans="1:7" s="4" customFormat="1" ht="15">
      <c r="A10" s="4">
        <v>7</v>
      </c>
      <c r="B10" s="4" t="s">
        <v>27</v>
      </c>
      <c r="D10" s="4" t="s">
        <v>28</v>
      </c>
      <c r="F10" s="2" t="s">
        <v>29</v>
      </c>
      <c r="G10" s="4" t="s">
        <v>30</v>
      </c>
    </row>
    <row r="11" spans="1:7" s="4" customFormat="1" ht="15">
      <c r="A11" s="4">
        <v>8</v>
      </c>
      <c r="B11" s="4" t="s">
        <v>31</v>
      </c>
      <c r="D11" s="4" t="s">
        <v>32</v>
      </c>
      <c r="F11" s="4" t="s">
        <v>33</v>
      </c>
      <c r="G11" s="4" t="s">
        <v>34</v>
      </c>
    </row>
    <row r="12" spans="1:7" s="4" customFormat="1" ht="15">
      <c r="A12" s="4">
        <v>9</v>
      </c>
      <c r="B12" s="1" t="s">
        <v>35</v>
      </c>
      <c r="C12" s="1"/>
      <c r="D12" s="4" t="s">
        <v>36</v>
      </c>
      <c r="F12" s="2" t="s">
        <v>37</v>
      </c>
      <c r="G12" s="4" t="s">
        <v>38</v>
      </c>
    </row>
    <row r="13" spans="1:7" s="4" customFormat="1" ht="15">
      <c r="A13" s="4">
        <v>10</v>
      </c>
      <c r="B13" s="4" t="s">
        <v>39</v>
      </c>
      <c r="D13" s="2" t="s">
        <v>40</v>
      </c>
      <c r="F13" s="2" t="s">
        <v>37</v>
      </c>
      <c r="G13" s="4" t="s">
        <v>38</v>
      </c>
    </row>
    <row r="14" spans="1:7" s="4" customFormat="1" ht="15">
      <c r="A14" s="4">
        <v>11</v>
      </c>
      <c r="B14" s="4" t="s">
        <v>41</v>
      </c>
      <c r="D14" s="4" t="s">
        <v>42</v>
      </c>
      <c r="F14" s="4" t="s">
        <v>43</v>
      </c>
      <c r="G14" s="4" t="s">
        <v>44</v>
      </c>
    </row>
    <row r="17" s="3" customFormat="1" ht="15">
      <c r="A17" s="3" t="s">
        <v>122</v>
      </c>
    </row>
    <row r="18" spans="1:7" s="4" customFormat="1" ht="15">
      <c r="A18" s="4">
        <v>1</v>
      </c>
      <c r="B18" s="4" t="s">
        <v>45</v>
      </c>
      <c r="C18" s="4" t="s">
        <v>46</v>
      </c>
      <c r="D18" s="4" t="s">
        <v>47</v>
      </c>
      <c r="E18" s="4" t="s">
        <v>48</v>
      </c>
      <c r="F18" s="2" t="s">
        <v>49</v>
      </c>
      <c r="G18" s="2" t="s">
        <v>50</v>
      </c>
    </row>
    <row r="19" spans="1:7" s="4" customFormat="1" ht="15">
      <c r="A19" s="4">
        <v>2</v>
      </c>
      <c r="B19" s="4" t="s">
        <v>51</v>
      </c>
      <c r="C19" s="4" t="s">
        <v>52</v>
      </c>
      <c r="D19" s="4" t="s">
        <v>53</v>
      </c>
      <c r="E19" s="4" t="s">
        <v>54</v>
      </c>
      <c r="F19" s="2" t="s">
        <v>55</v>
      </c>
      <c r="G19" s="4" t="s">
        <v>56</v>
      </c>
    </row>
    <row r="20" spans="1:7" s="4" customFormat="1" ht="15">
      <c r="A20" s="4">
        <v>3</v>
      </c>
      <c r="B20" s="4" t="s">
        <v>57</v>
      </c>
      <c r="C20" s="4" t="s">
        <v>58</v>
      </c>
      <c r="D20" s="4" t="s">
        <v>59</v>
      </c>
      <c r="E20" s="4" t="s">
        <v>60</v>
      </c>
      <c r="F20" s="2" t="s">
        <v>61</v>
      </c>
      <c r="G20" s="4" t="s">
        <v>62</v>
      </c>
    </row>
    <row r="21" spans="1:7" s="4" customFormat="1" ht="15">
      <c r="A21" s="4">
        <v>4</v>
      </c>
      <c r="B21" s="4" t="s">
        <v>63</v>
      </c>
      <c r="C21" s="4" t="s">
        <v>64</v>
      </c>
      <c r="D21" s="4" t="s">
        <v>65</v>
      </c>
      <c r="E21" s="4" t="s">
        <v>66</v>
      </c>
      <c r="F21" s="2" t="s">
        <v>67</v>
      </c>
      <c r="G21" s="4" t="s">
        <v>68</v>
      </c>
    </row>
    <row r="22" spans="1:7" s="4" customFormat="1" ht="15">
      <c r="A22" s="4">
        <v>5</v>
      </c>
      <c r="B22" s="4" t="s">
        <v>69</v>
      </c>
      <c r="C22" s="4" t="s">
        <v>70</v>
      </c>
      <c r="D22" s="4" t="s">
        <v>71</v>
      </c>
      <c r="E22" s="4" t="s">
        <v>72</v>
      </c>
      <c r="F22" s="2" t="s">
        <v>73</v>
      </c>
      <c r="G22" s="4" t="s">
        <v>74</v>
      </c>
    </row>
    <row r="23" spans="1:7" s="4" customFormat="1" ht="15">
      <c r="A23" s="4">
        <v>6</v>
      </c>
      <c r="B23" s="4" t="s">
        <v>75</v>
      </c>
      <c r="C23" s="4" t="s">
        <v>76</v>
      </c>
      <c r="D23" s="4" t="s">
        <v>77</v>
      </c>
      <c r="E23" s="4" t="s">
        <v>78</v>
      </c>
      <c r="F23" s="2" t="s">
        <v>29</v>
      </c>
      <c r="G23" s="4" t="s">
        <v>30</v>
      </c>
    </row>
    <row r="24" spans="1:7" s="4" customFormat="1" ht="15">
      <c r="A24" s="4">
        <v>7</v>
      </c>
      <c r="B24" s="4" t="s">
        <v>79</v>
      </c>
      <c r="C24" s="4" t="s">
        <v>80</v>
      </c>
      <c r="D24" s="4" t="s">
        <v>81</v>
      </c>
      <c r="E24" s="4" t="s">
        <v>82</v>
      </c>
      <c r="F24" s="2" t="s">
        <v>73</v>
      </c>
      <c r="G24" s="4" t="s">
        <v>74</v>
      </c>
    </row>
    <row r="25" spans="1:7" s="4" customFormat="1" ht="15">
      <c r="A25" s="4">
        <v>8</v>
      </c>
      <c r="B25" s="4" t="s">
        <v>87</v>
      </c>
      <c r="C25" s="4" t="s">
        <v>88</v>
      </c>
      <c r="D25" s="4" t="s">
        <v>89</v>
      </c>
      <c r="E25" s="4" t="s">
        <v>90</v>
      </c>
      <c r="F25" s="2" t="s">
        <v>37</v>
      </c>
      <c r="G25" s="4" t="s">
        <v>38</v>
      </c>
    </row>
    <row r="28" s="3" customFormat="1" ht="15">
      <c r="A28" s="3" t="s">
        <v>123</v>
      </c>
    </row>
    <row r="29" spans="1:6" s="4" customFormat="1" ht="15">
      <c r="A29" s="4">
        <v>1</v>
      </c>
      <c r="B29" s="4" t="s">
        <v>113</v>
      </c>
      <c r="D29" s="4" t="s">
        <v>125</v>
      </c>
      <c r="F29" s="4" t="s">
        <v>113</v>
      </c>
    </row>
    <row r="30" spans="1:7" s="4" customFormat="1" ht="15">
      <c r="A30" s="4">
        <v>2</v>
      </c>
      <c r="B30" s="4" t="s">
        <v>91</v>
      </c>
      <c r="D30" s="4" t="s">
        <v>92</v>
      </c>
      <c r="F30" s="2" t="s">
        <v>55</v>
      </c>
      <c r="G30" s="4" t="s">
        <v>56</v>
      </c>
    </row>
    <row r="31" spans="1:7" s="4" customFormat="1" ht="15">
      <c r="A31" s="4">
        <v>3</v>
      </c>
      <c r="B31" s="4" t="s">
        <v>93</v>
      </c>
      <c r="C31" s="4" t="s">
        <v>94</v>
      </c>
      <c r="D31" s="4" t="s">
        <v>95</v>
      </c>
      <c r="E31" s="4" t="s">
        <v>96</v>
      </c>
      <c r="F31" s="2" t="s">
        <v>37</v>
      </c>
      <c r="G31" s="4" t="s">
        <v>38</v>
      </c>
    </row>
    <row r="32" spans="1:7" s="4" customFormat="1" ht="15">
      <c r="A32" s="4">
        <v>4</v>
      </c>
      <c r="B32" s="4" t="s">
        <v>97</v>
      </c>
      <c r="C32" s="4" t="s">
        <v>98</v>
      </c>
      <c r="D32" s="4" t="s">
        <v>99</v>
      </c>
      <c r="E32" s="4" t="s">
        <v>100</v>
      </c>
      <c r="F32" s="2" t="s">
        <v>101</v>
      </c>
      <c r="G32" s="4" t="s">
        <v>102</v>
      </c>
    </row>
    <row r="33" spans="1:7" s="4" customFormat="1" ht="15">
      <c r="A33" s="4">
        <v>5</v>
      </c>
      <c r="B33" s="4" t="s">
        <v>103</v>
      </c>
      <c r="C33" s="4" t="s">
        <v>104</v>
      </c>
      <c r="D33" s="4" t="s">
        <v>105</v>
      </c>
      <c r="E33" s="4" t="s">
        <v>106</v>
      </c>
      <c r="F33" s="4" t="s">
        <v>107</v>
      </c>
      <c r="G33" s="4" t="s">
        <v>108</v>
      </c>
    </row>
    <row r="34" spans="1:7" s="4" customFormat="1" ht="15">
      <c r="A34" s="4">
        <v>6</v>
      </c>
      <c r="B34" s="4" t="s">
        <v>109</v>
      </c>
      <c r="C34" s="4" t="s">
        <v>110</v>
      </c>
      <c r="D34" s="4" t="s">
        <v>111</v>
      </c>
      <c r="E34" s="4" t="s">
        <v>112</v>
      </c>
      <c r="F34" s="2" t="s">
        <v>67</v>
      </c>
      <c r="G34" s="4" t="s">
        <v>68</v>
      </c>
    </row>
    <row r="35" s="4" customFormat="1" ht="15">
      <c r="F35" s="2"/>
    </row>
    <row r="36" s="4" customFormat="1" ht="15">
      <c r="F36" s="2"/>
    </row>
    <row r="37" s="3" customFormat="1" ht="15">
      <c r="A37" s="3" t="s">
        <v>129</v>
      </c>
    </row>
    <row r="38" spans="1:7" s="4" customFormat="1" ht="15">
      <c r="A38" s="4">
        <v>1</v>
      </c>
      <c r="B38" s="4" t="s">
        <v>126</v>
      </c>
      <c r="D38" s="2" t="s">
        <v>127</v>
      </c>
      <c r="E38" s="2"/>
      <c r="F38" s="2" t="s">
        <v>113</v>
      </c>
      <c r="G38" s="2"/>
    </row>
    <row r="39" spans="1:6" s="4" customFormat="1" ht="15">
      <c r="A39" s="4">
        <f>A38+1</f>
        <v>2</v>
      </c>
      <c r="B39" s="4" t="s">
        <v>114</v>
      </c>
      <c r="D39" s="4" t="s">
        <v>128</v>
      </c>
      <c r="F39" s="4" t="s">
        <v>113</v>
      </c>
    </row>
    <row r="40" spans="1:7" s="4" customFormat="1" ht="15">
      <c r="A40" s="4">
        <f>A39+1</f>
        <v>3</v>
      </c>
      <c r="B40" s="4" t="s">
        <v>115</v>
      </c>
      <c r="C40" s="4" t="s">
        <v>116</v>
      </c>
      <c r="D40" s="4" t="s">
        <v>117</v>
      </c>
      <c r="E40" s="4" t="s">
        <v>118</v>
      </c>
      <c r="F40" s="4" t="s">
        <v>119</v>
      </c>
      <c r="G40" s="4" t="s">
        <v>120</v>
      </c>
    </row>
    <row r="41" spans="1:7" s="4" customFormat="1" ht="15">
      <c r="A41" s="4">
        <v>8</v>
      </c>
      <c r="B41" s="4" t="s">
        <v>124</v>
      </c>
      <c r="C41" s="4" t="s">
        <v>83</v>
      </c>
      <c r="D41" s="2" t="s">
        <v>84</v>
      </c>
      <c r="E41" t="s">
        <v>130</v>
      </c>
      <c r="F41" s="2" t="s">
        <v>85</v>
      </c>
      <c r="G41" s="4" t="s">
        <v>86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</dc:creator>
  <cp:keywords/>
  <dc:description/>
  <cp:lastModifiedBy>Misa</cp:lastModifiedBy>
  <dcterms:created xsi:type="dcterms:W3CDTF">2010-05-06T08:50:22Z</dcterms:created>
  <dcterms:modified xsi:type="dcterms:W3CDTF">2010-05-07T10:33:26Z</dcterms:modified>
  <cp:category/>
  <cp:version/>
  <cp:contentType/>
  <cp:contentStatus/>
</cp:coreProperties>
</file>